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1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<sst xmlns="http://schemas.openxmlformats.org/spreadsheetml/2006/main" count="19" uniqueCount="19">
  <si>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</si>
  <si>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</si>
  <si>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106年11月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</si>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</sst>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7">
    <cellStyle name="Normal" xfId="2"/>
    <cellStyle name="一般" xfId="0" builtinId="0"/>
    <cellStyle name="一般 2" xfId="1"/>
    <cellStyle name="一般 3" xfId="3"/>
    <cellStyle name="一般 3 2" xfId="4"/>
    <cellStyle name="一般 3 2 2" xfId="5"/>
    <cellStyle name="一般 3 2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D18" sqref="D18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18745</v>
      </c>
      <c r="C5" s="14">
        <v>3748</v>
      </c>
      <c r="D5" s="14">
        <v>27618</v>
      </c>
    </row>
    <row r="6" spans="1:9" ht="29.25" customHeight="1">
      <c r="A6" s="13" t="s">
        <v>8</v>
      </c>
      <c r="B6" s="14">
        <v>0</v>
      </c>
      <c r="C6" s="14">
        <v>0</v>
      </c>
      <c r="D6" s="14">
        <v>9920</v>
      </c>
    </row>
    <row r="7" spans="1:9" ht="29.25" customHeight="1">
      <c r="A7" s="13" t="s">
        <v>9</v>
      </c>
      <c r="B7" s="14">
        <v>60938698</v>
      </c>
      <c r="C7" s="14">
        <v>5059935</v>
      </c>
      <c r="D7" s="14">
        <v>5943896</v>
      </c>
    </row>
    <row r="8" spans="1:9" ht="29.25" customHeight="1">
      <c r="A8" s="13" t="s">
        <v>10</v>
      </c>
      <c r="B8" s="14">
        <v>13327426</v>
      </c>
      <c r="C8" s="14">
        <v>656488</v>
      </c>
      <c r="D8" s="14">
        <v>877657</v>
      </c>
    </row>
    <row r="9" spans="1:9" ht="29.25" customHeight="1">
      <c r="A9" s="13" t="s">
        <v>11</v>
      </c>
      <c r="B9" s="14">
        <v>16974841</v>
      </c>
      <c r="C9" s="14">
        <v>1050288</v>
      </c>
      <c r="D9" s="15">
        <v>1036921</v>
      </c>
    </row>
    <row r="10" spans="1:9" ht="29.25" customHeight="1">
      <c r="A10" s="13" t="s">
        <v>12</v>
      </c>
      <c r="B10" s="14">
        <v>1429928</v>
      </c>
      <c r="C10" s="14">
        <v>27905</v>
      </c>
      <c r="D10" s="14">
        <v>50981</v>
      </c>
    </row>
    <row r="11" spans="1:9" ht="29.25" customHeight="1">
      <c r="A11" s="16" t="s">
        <v>13</v>
      </c>
      <c r="B11" s="17">
        <f>SUM(B5:B10)</f>
        <v>92689638</v>
      </c>
      <c r="C11" s="17">
        <f t="shared" ref="C11:D11" si="0">SUM(C5:C10)</f>
        <v>6798364</v>
      </c>
      <c r="D11" s="17">
        <f t="shared" si="0"/>
        <v>7946993</v>
      </c>
    </row>
    <row r="12" spans="1:9" ht="16.5">
      <c r="A12" s="18"/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 ht="16.5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2017-12-28T02:18:05Z</dcterms:created>
  <dcterms:modified xsi:type="dcterms:W3CDTF">2017-12-28T02:23:16Z</dcterms:modified>
</cp:coreProperties>
</file>