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<sst xmlns="http://schemas.openxmlformats.org/spreadsheetml/2006/main" count="16" uniqueCount="16">
  <si>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</si>
  <si>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</si>
  <si>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資料月份：107年5月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</si>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</sst>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E14" sqref="E14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5" t="s">
        <v>0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1</v>
      </c>
      <c r="B3" s="1" t="s">
        <v>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3" t="s">
        <v>8</v>
      </c>
      <c r="B5" s="4">
        <v>19872</v>
      </c>
      <c r="C5" s="4">
        <v>809</v>
      </c>
      <c r="D5" s="4">
        <v>2837</v>
      </c>
      <c r="E5" s="4">
        <v>27514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3" t="s">
        <v>9</v>
      </c>
      <c r="B6" s="4">
        <v>65081288</v>
      </c>
      <c r="C6" s="4">
        <v>10205379</v>
      </c>
      <c r="D6" s="4">
        <v>5358682</v>
      </c>
      <c r="E6" s="4">
        <v>6242761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3" t="s">
        <v>10</v>
      </c>
      <c r="B7" s="4">
        <v>15274023</v>
      </c>
      <c r="C7" s="4">
        <v>2006406</v>
      </c>
      <c r="D7" s="4">
        <v>753224</v>
      </c>
      <c r="E7" s="4">
        <v>1009435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3" t="s">
        <v>11</v>
      </c>
      <c r="B8" s="4">
        <v>17878738</v>
      </c>
      <c r="C8" s="4">
        <v>1964192</v>
      </c>
      <c r="D8" s="4">
        <v>1160711</v>
      </c>
      <c r="E8" s="4">
        <v>1121405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3" t="s">
        <v>12</v>
      </c>
      <c r="B9" s="4">
        <v>1620669</v>
      </c>
      <c r="C9" s="4">
        <v>44563</v>
      </c>
      <c r="D9" s="4">
        <v>33117</v>
      </c>
      <c r="E9" s="4">
        <v>61457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2" t="s">
        <v>13</v>
      </c>
      <c r="B10" s="4">
        <f>SUM(B5:B9)</f>
        <v>99874590</v>
      </c>
      <c r="C10" s="4">
        <f>SUM(C5:C9)</f>
        <v>14221349</v>
      </c>
      <c r="D10" s="4">
        <f>SUM(D5:D9)</f>
        <v>7308571</v>
      </c>
      <c r="E10" s="4">
        <f>SUM(E5:E9)</f>
        <v>8462572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6" t="s">
        <v>14</v>
      </c>
      <c r="B12" s="6"/>
      <c r="C12" s="6"/>
      <c r="D12" s="6"/>
      <c r="E12" s="6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7" t="s">
        <v>15</v>
      </c>
      <c r="B13" s="7"/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2018-06-26T07:24:50Z</cp:lastPrinted>
  <dcterms:created xsi:type="dcterms:W3CDTF">2018-06-26T07:17:55Z</dcterms:created>
  <dcterms:modified xsi:type="dcterms:W3CDTF">2018-06-26T07:25:01Z</dcterms:modified>
</cp:coreProperties>
</file>